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9" i="1"/>
</calcChain>
</file>

<file path=xl/sharedStrings.xml><?xml version="1.0" encoding="utf-8"?>
<sst xmlns="http://schemas.openxmlformats.org/spreadsheetml/2006/main" count="28" uniqueCount="19">
  <si>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</si>
  <si>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</si>
  <si>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</si>
  <si>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</si>
  <si>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</si>
  <si>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</si>
  <si>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</si>
  <si>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</si>
  <si>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</si>
  <si>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</si>
  <si>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за периода 01.08.2015-31.08.2015</t>
  </si>
  <si>
    <t>18/ 18.08.2015</t>
  </si>
  <si>
    <t>20.07.2015</t>
  </si>
  <si>
    <t>ИЗПЪЛНИТЕЛ: ИНДУСТРИАЛ ПАРТС ООД</t>
  </si>
  <si>
    <t>Информация за извършени плащания по договор ПО-04-25/ 03.04.2015</t>
  </si>
  <si>
    <t>14/ 14.08.2015</t>
  </si>
  <si>
    <t>16.07.2015</t>
  </si>
  <si>
    <t>26/ 26.08.2015</t>
  </si>
  <si>
    <t>29.07.2015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</si>
</sst>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20" sqref="B20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11</v>
      </c>
      <c r="C7" s="4">
        <v>8856</v>
      </c>
      <c r="D7" s="5" t="s">
        <v>12</v>
      </c>
      <c r="E7" s="6">
        <v>236.15</v>
      </c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236.15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8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13</v>
      </c>
      <c r="B2" s="10"/>
      <c r="C2" s="10"/>
      <c r="D2" s="10"/>
      <c r="E2" s="10"/>
    </row>
    <row r="3" spans="1:5">
      <c r="A3" s="10" t="s">
        <v>14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 ht="30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15</v>
      </c>
      <c r="C7" s="4">
        <v>3201500775</v>
      </c>
      <c r="D7" s="5" t="s">
        <v>16</v>
      </c>
      <c r="E7" s="6">
        <v>147.4</v>
      </c>
    </row>
    <row r="8" spans="1:5">
      <c r="A8" s="3">
        <v>2</v>
      </c>
      <c r="B8" s="4" t="s">
        <v>17</v>
      </c>
      <c r="C8" s="4">
        <v>1201501198</v>
      </c>
      <c r="D8" s="5" t="s">
        <v>18</v>
      </c>
      <c r="E8" s="6">
        <v>2080</v>
      </c>
    </row>
    <row r="9" spans="1:5">
      <c r="A9" s="7" t="s">
        <v>6</v>
      </c>
      <c r="B9" s="8"/>
      <c r="C9" s="8"/>
      <c r="D9" s="9"/>
      <c r="E9" s="2">
        <f>SUM(E7:E8)</f>
        <v>2227.4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2015-09-09T08:14:56Z</dcterms:modified>
</cp:coreProperties>
</file>