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34-18.05.15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<sst xmlns="http://schemas.openxmlformats.org/spreadsheetml/2006/main" count="15" uniqueCount="13">
  <si>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</si>
  <si>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</si>
  <si>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</si>
  <si>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</si>
  <si>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</si>
  <si>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</si>
  <si>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</si>
  <si>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един брой колесен багер - челен товарач и сервизното му обслужване в рамките на гаранционния му срок</t>
  </si>
  <si>
    <t>ИЗПЪЛНИТЕЛ: ИНЖЕНЕРИНГ - НМ ООД</t>
  </si>
  <si>
    <t>Информация за извършени плащания по договор ПО-04-34/ 18.05.2015</t>
  </si>
  <si>
    <t>за периода 01.06.2015-30.06.2015</t>
  </si>
  <si>
    <t>19/ 19.06.2015</t>
  </si>
  <si>
    <t>20.05.2015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</si>
</sst>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2" fontId="1" fillId="0" borderId="2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B7" sqref="B7:E8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3" customFormat="1">
      <c r="A7" s="4">
        <v>1</v>
      </c>
      <c r="B7" s="5" t="s">
        <v>11</v>
      </c>
      <c r="C7" s="5">
        <v>13736</v>
      </c>
      <c r="D7" s="6" t="s">
        <v>12</v>
      </c>
      <c r="E7" s="7">
        <v>50000</v>
      </c>
    </row>
    <row r="8" spans="1:5" s="3" customFormat="1">
      <c r="A8" s="4">
        <v>2</v>
      </c>
      <c r="B8" s="5" t="s">
        <v>11</v>
      </c>
      <c r="C8" s="5">
        <v>13736</v>
      </c>
      <c r="D8" s="6" t="s">
        <v>12</v>
      </c>
      <c r="E8" s="7">
        <v>54960</v>
      </c>
    </row>
    <row r="9" spans="1:5" s="3" customFormat="1">
      <c r="A9" s="8" t="s">
        <v>6</v>
      </c>
      <c r="B9" s="9"/>
      <c r="C9" s="9"/>
      <c r="D9" s="10"/>
      <c r="E9" s="2">
        <f>SUM(E7:E8)</f>
        <v>104960</v>
      </c>
    </row>
  </sheetData>
  <mergeCells count="9">
    <mergeCell ref="A9:D9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34-18.05.15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2015-07-01T07:48:32Z</dcterms:modified>
</cp:coreProperties>
</file>